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Cost of Goods Sold (COGS)</t>
        </is>
      </c>
      <c r="C1" t="inlineStr">
        <is>
          <t>Beginning Accounts Payable</t>
        </is>
      </c>
      <c r="D1" t="inlineStr">
        <is>
          <t>Ending Accounts Payable</t>
        </is>
      </c>
      <c r="E1" t="inlineStr">
        <is>
          <t>Average Accounts Payable</t>
        </is>
      </c>
      <c r="F1" t="inlineStr">
        <is>
          <t>Accounts Payable Turnover Ratio</t>
        </is>
      </c>
    </row>
    <row r="2">
      <c r="A2" t="inlineStr"/>
      <c r="B2" t="inlineStr"/>
      <c r="C2" t="inlineStr"/>
      <c r="D2" t="inlineStr"/>
      <c r="E2">
        <f>(([row2]C)+([row2]D))/2</f>
        <v/>
      </c>
      <c r="F2">
        <f>([row2]B)/([row2]E)</f>
        <v/>
      </c>
    </row>
    <row r="3">
      <c r="A3" t="inlineStr"/>
      <c r="B3" t="inlineStr"/>
      <c r="C3" t="inlineStr"/>
      <c r="D3" t="inlineStr"/>
      <c r="E3">
        <f>(([row3]C)+([row3]D))/2</f>
        <v/>
      </c>
      <c r="F3">
        <f>([row3]B)/([row3]E)</f>
        <v/>
      </c>
    </row>
  </sheetData>
  <mergeCells count="18">
    <mergeCell ref="B1"/>
    <mergeCell ref="F1"/>
    <mergeCell ref="C3"/>
    <mergeCell ref="F2"/>
    <mergeCell ref="A3"/>
    <mergeCell ref="D3"/>
    <mergeCell ref="E3"/>
    <mergeCell ref="F3"/>
    <mergeCell ref="D1"/>
    <mergeCell ref="C1"/>
    <mergeCell ref="A2"/>
    <mergeCell ref="E1"/>
    <mergeCell ref="B2"/>
    <mergeCell ref="C2"/>
    <mergeCell ref="D2"/>
    <mergeCell ref="B3"/>
    <mergeCell ref="E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2025-12-19T22:59:52Z</dcterms:created>
  <dcterms:modified xmlns:dcterms="http://purl.org/dc/terms/" xmlns:xsi="http://www.w3.org/2001/XMLSchema-instance" xsi:type="dcterms:W3CDTF">2025-12-19T22:59:52Z</dcterms:modified>
</cp:coreProperties>
</file>